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<sst xmlns="http://schemas.openxmlformats.org/spreadsheetml/2006/main" xmlns:a="http://schemas.openxmlformats.org/drawingml/2006/main" xmlns:a15="http://schemas.microsoft.com/office/drawing/2012/main" xmlns:asvg="http://schemas.microsoft.com/office/drawing/2016/SVG/main" xmlns:c="http://schemas.openxmlformats.org/drawingml/2006/chart" xmlns:co="http://ncloudtech.com" xmlns:co-ooxml="http://ncloudtech.com/ooxml" xmlns:m="http://schemas.openxmlformats.org/officeDocument/2006/math" xmlns:mc="http://schemas.openxmlformats.org/markup-compatibility/2006" xmlns:o="urn:schemas-microsoft-com:office:office" xmlns:p="http://schemas.openxmlformats.org/presentationml/2006/main" xmlns:pic="http://schemas.openxmlformats.org/drawingml/2006/picture" xmlns:r="http://schemas.openxmlformats.org/officeDocument/2006/relationships" xmlns:s="http://schemas.openxmlformats.org/officeDocument/2006/sharedTypes" xmlns:sl="http://schemas.openxmlformats.org/schemaLibrary/2006/main" xmlns:v="urn:schemas-microsoft-com:vml" xmlns:w="http://schemas.openxmlformats.org/wordprocessingml/2006/main" xmlns:w14="http://schemas.microsoft.com/office/word/2010/wordml" xmlns:w15="http://schemas.microsoft.com/office/word/2012/wordml" xmlns:wp="http://schemas.openxmlformats.org/drawingml/2006/wordprocessingDrawing" xmlns:wpg="http://schemas.microsoft.com/office/word/2010/wordprocessingGroup" xmlns:wps="http://schemas.microsoft.com/office/word/2010/wordprocessingShape" xmlns:x="urn:schemas-microsoft-com:office:excel" xmlns:x14="http://schemas.microsoft.com/office/spreadsheetml/2009/9/main" xmlns:xdr="http://schemas.openxmlformats.org/drawingml/2006/spreadsheetDrawing" xmlns:xm="http://schemas.microsoft.com/office/excel/2006/main" mc:Ignorable="co co-ooxml w14 x14 w15">
  <si>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</si>
  <si>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</si>
  <si>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</si>
  <si>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</si>
  <si>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</si>
  <si>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</si>
  <si>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</si>
  <si>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</si>
  <si>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</si>
  <si>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</si>
  <si>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</si>
  <si>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</si>
  <si>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</si>
  <si>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</si>
  <si>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</si>
  <si>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</si>
  <si>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</si>
  <si>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</si>
  <si>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</si>
  <si>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ОВОЩИ НАТУРАЛЬНЫЕ СОЛЕНЫЕ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</si>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</sst>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46.58</v>
      </c>
      <c r="G4" s="12" t="n">
        <v>373</v>
      </c>
      <c r="H4" s="13" t="n">
        <v>8.5</v>
      </c>
      <c r="I4" s="13" t="n">
        <v>8</v>
      </c>
      <c r="J4" s="13" t="n">
        <v>12</v>
      </c>
    </row>
    <row outlineLevel="0" r="5">
      <c r="A5" s="14" t="n"/>
      <c r="B5" s="10" t="s">
        <v>18</v>
      </c>
      <c r="C5" s="10" t="n">
        <v>70</v>
      </c>
      <c r="D5" s="10" t="s">
        <v>19</v>
      </c>
      <c r="E5" s="10" t="n">
        <v>60</v>
      </c>
      <c r="F5" s="11" t="n">
        <v>15.43</v>
      </c>
      <c r="G5" s="12" t="n">
        <v>8</v>
      </c>
      <c r="H5" s="13" t="n">
        <v>1</v>
      </c>
      <c r="I5" s="13" t="n">
        <v>1</v>
      </c>
      <c r="J5" s="13" t="n">
        <v>1</v>
      </c>
    </row>
    <row outlineLevel="0" r="6">
      <c r="A6" s="15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16.85</v>
      </c>
      <c r="G6" s="12" t="n">
        <v>144</v>
      </c>
      <c r="H6" s="13" t="n">
        <v>2</v>
      </c>
      <c r="I6" s="13" t="n">
        <v>5</v>
      </c>
      <c r="J6" s="13" t="n">
        <v>26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17.1</v>
      </c>
    </row>
    <row ht="15.75" outlineLevel="0" r="8">
      <c r="A8" s="15" t="n"/>
      <c r="B8" s="10" t="s">
        <v>24</v>
      </c>
      <c r="C8" s="10" t="n"/>
      <c r="D8" s="10" t="s">
        <v>25</v>
      </c>
      <c r="E8" s="10" t="n">
        <v>100</v>
      </c>
      <c r="F8" s="11" t="n">
        <v>19.29</v>
      </c>
      <c r="G8" s="12" t="n">
        <v>37</v>
      </c>
      <c r="H8" s="13" t="n">
        <v>1</v>
      </c>
      <c r="I8" s="13" t="n">
        <v>0</v>
      </c>
      <c r="J8" s="13" t="n">
        <v>7</v>
      </c>
    </row>
    <row ht="15.75" outlineLevel="0" r="9">
      <c r="A9" s="15" t="n"/>
      <c r="B9" s="16" t="s">
        <v>26</v>
      </c>
      <c r="C9" s="10" t="n"/>
      <c r="D9" s="10" t="n"/>
      <c r="E9" s="10" t="n"/>
      <c r="F9" s="11" t="n"/>
      <c r="G9" s="17" t="n">
        <f aca="false" ca="false" dt2D="false" dtr="false" t="normal">SUM(G4:G8)</f>
        <v>641.3</v>
      </c>
      <c r="H9" s="18" t="n">
        <f aca="false" ca="false" dt2D="false" dtr="false" t="normal">SUM(H4:H8)</f>
        <v>14.5</v>
      </c>
      <c r="I9" s="18" t="n">
        <f aca="false" ca="false" dt2D="false" dtr="false" t="normal">SUM(I4:I8)</f>
        <v>14</v>
      </c>
      <c r="J9" s="18" t="n">
        <f aca="false" ca="false" dt2D="false" dtr="false" t="normal">SUM(J4:J8)</f>
        <v>63.1</v>
      </c>
    </row>
    <row outlineLevel="0" r="10">
      <c r="A10" s="19" t="s">
        <v>27</v>
      </c>
      <c r="B10" s="10" t="s">
        <v>18</v>
      </c>
      <c r="C10" s="10" t="s">
        <v>28</v>
      </c>
      <c r="D10" s="10" t="s">
        <v>29</v>
      </c>
      <c r="E10" s="10" t="n">
        <v>60</v>
      </c>
      <c r="F10" s="11" t="n">
        <v>35.49</v>
      </c>
      <c r="G10" s="12" t="n">
        <v>37</v>
      </c>
      <c r="H10" s="13" t="n">
        <v>2</v>
      </c>
      <c r="I10" s="13" t="n">
        <v>0</v>
      </c>
      <c r="J10" s="13" t="n">
        <v>6</v>
      </c>
    </row>
    <row outlineLevel="0" r="11">
      <c r="A11" s="15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8.64</v>
      </c>
      <c r="G11" s="12" t="n">
        <v>113</v>
      </c>
      <c r="H11" s="13" t="n">
        <v>4</v>
      </c>
      <c r="I11" s="13" t="n">
        <v>4</v>
      </c>
      <c r="J11" s="13" t="n">
        <v>16</v>
      </c>
    </row>
    <row outlineLevel="0" r="12">
      <c r="A12" s="15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104.06</v>
      </c>
      <c r="G12" s="12" t="n">
        <v>355</v>
      </c>
      <c r="H12" s="13" t="n">
        <v>16</v>
      </c>
      <c r="I12" s="13" t="n">
        <v>22</v>
      </c>
      <c r="J12" s="13" t="n">
        <v>20</v>
      </c>
    </row>
    <row outlineLevel="0" r="13">
      <c r="A13" s="15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33</v>
      </c>
    </row>
    <row outlineLevel="0" r="14">
      <c r="A14" s="15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2" t="n">
        <v>43</v>
      </c>
      <c r="H14" s="13" t="n">
        <v>1.4</v>
      </c>
      <c r="I14" s="13" t="n">
        <v>0.1</v>
      </c>
      <c r="J14" s="13" t="n">
        <v>10</v>
      </c>
    </row>
    <row outlineLevel="0" r="15">
      <c r="A15" s="20" t="n"/>
      <c r="B15" s="10" t="s">
        <v>39</v>
      </c>
      <c r="C15" s="10" t="n"/>
      <c r="D15" s="10" t="s">
        <v>40</v>
      </c>
      <c r="E15" s="10" t="n">
        <v>18</v>
      </c>
      <c r="F15" s="11" t="n">
        <v>1.31</v>
      </c>
      <c r="G15" s="12" t="n">
        <v>37</v>
      </c>
      <c r="H15" s="13" t="n">
        <v>1</v>
      </c>
      <c r="I15" s="13" t="n">
        <v>0</v>
      </c>
      <c r="J15" s="13" t="n">
        <v>8</v>
      </c>
    </row>
    <row outlineLevel="0" r="16">
      <c r="A16" s="21" t="n"/>
      <c r="B16" s="10" t="s">
        <v>24</v>
      </c>
      <c r="C16" s="10" t="n"/>
      <c r="D16" s="10" t="s">
        <v>41</v>
      </c>
      <c r="E16" s="10" t="n">
        <v>100</v>
      </c>
      <c r="F16" s="11" t="n">
        <v>20.71</v>
      </c>
      <c r="G16" s="12" t="n">
        <v>43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17" t="n">
        <f aca="false" ca="false" dt2D="false" dtr="false" t="normal">SUM(G10:G16)</f>
        <v>739</v>
      </c>
      <c r="H17" s="18" t="n">
        <f aca="false" ca="false" dt2D="false" dtr="false" t="normal">SUM(H10:H16)</f>
        <v>25.4</v>
      </c>
      <c r="I17" s="18" t="n">
        <f aca="false" ca="false" dt2D="false" dtr="false" t="normal">SUM(I10:I16)</f>
        <v>26.1</v>
      </c>
      <c r="J17" s="18" t="n">
        <f aca="false" ca="false" dt2D="false" dtr="false" t="normal">SUM(J10:J16)</f>
        <v>101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2026-05-19T04:46:13Z</dcterms:modified>
</cp:coreProperties>
</file>